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Data download - Figure 2" sheetId="1" r:id="rId1"/>
  </sheets>
  <calcPr calcId="125725"/>
</workbook>
</file>

<file path=xl/sharedStrings.xml><?xml version="1.0" encoding="utf-8"?>
<sst xmlns="http://schemas.openxmlformats.org/spreadsheetml/2006/main" count="5" uniqueCount="5">
  <si>
    <t xml:space="preserve">Figure 2: A comparison of price index and average price change for items of clothing, using the Carli and Jevons formulae, January 2010 to January 2018 </t>
  </si>
  <si>
    <t>Change in average price (%)</t>
  </si>
  <si>
    <t>Change in index using Carli formula (%)</t>
  </si>
  <si>
    <t>Change in index using Jevons formula (%)</t>
  </si>
  <si>
    <t>Expected change in index (%)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</si>
</sst>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Jevons</c:v>
          </c:tx>
          <c:spPr>
            <a:ln w="28575">
              <a:noFill/>
            </a:ln>
          </c:spPr>
          <c:xVal>
            <c:numRef>
              <c:f>'Data download - Figure 2'!$A$3:$A$44</c:f>
              <c:numCache>
                <c:formatCode>General</c:formatCode>
                <c:ptCount val="42"/>
                <c:pt idx="0">
                  <c:v>0.42</c:v>
                </c:pt>
                <c:pt idx="1">
                  <c:v>1.63</c:v>
                </c:pt>
                <c:pt idx="2">
                  <c:v>1.73</c:v>
                </c:pt>
                <c:pt idx="3">
                  <c:v>2.0699999999999998</c:v>
                </c:pt>
                <c:pt idx="4">
                  <c:v>3.01</c:v>
                </c:pt>
                <c:pt idx="5">
                  <c:v>4.2699999999999996</c:v>
                </c:pt>
                <c:pt idx="6">
                  <c:v>4.47</c:v>
                </c:pt>
                <c:pt idx="7">
                  <c:v>5.09</c:v>
                </c:pt>
                <c:pt idx="8">
                  <c:v>5.41</c:v>
                </c:pt>
                <c:pt idx="9">
                  <c:v>5.49</c:v>
                </c:pt>
                <c:pt idx="10">
                  <c:v>6.97</c:v>
                </c:pt>
                <c:pt idx="11">
                  <c:v>7.81</c:v>
                </c:pt>
                <c:pt idx="12">
                  <c:v>9.52</c:v>
                </c:pt>
                <c:pt idx="13">
                  <c:v>9.91</c:v>
                </c:pt>
                <c:pt idx="14">
                  <c:v>10.8</c:v>
                </c:pt>
                <c:pt idx="15">
                  <c:v>12.86</c:v>
                </c:pt>
                <c:pt idx="16">
                  <c:v>12.87</c:v>
                </c:pt>
                <c:pt idx="17">
                  <c:v>13.07</c:v>
                </c:pt>
                <c:pt idx="18">
                  <c:v>13.7</c:v>
                </c:pt>
                <c:pt idx="19">
                  <c:v>14.68</c:v>
                </c:pt>
                <c:pt idx="20">
                  <c:v>14.83</c:v>
                </c:pt>
                <c:pt idx="21">
                  <c:v>15.23</c:v>
                </c:pt>
                <c:pt idx="22">
                  <c:v>17</c:v>
                </c:pt>
                <c:pt idx="23">
                  <c:v>17.190000000000001</c:v>
                </c:pt>
                <c:pt idx="24">
                  <c:v>17.59</c:v>
                </c:pt>
                <c:pt idx="25">
                  <c:v>18.260000000000002</c:v>
                </c:pt>
                <c:pt idx="26">
                  <c:v>20.43</c:v>
                </c:pt>
                <c:pt idx="27">
                  <c:v>20.73</c:v>
                </c:pt>
                <c:pt idx="28">
                  <c:v>20.74</c:v>
                </c:pt>
                <c:pt idx="29">
                  <c:v>21.54</c:v>
                </c:pt>
                <c:pt idx="30">
                  <c:v>21.56</c:v>
                </c:pt>
                <c:pt idx="31">
                  <c:v>24.92</c:v>
                </c:pt>
                <c:pt idx="32">
                  <c:v>28.89</c:v>
                </c:pt>
                <c:pt idx="33">
                  <c:v>29.34</c:v>
                </c:pt>
                <c:pt idx="34">
                  <c:v>32.22</c:v>
                </c:pt>
                <c:pt idx="35">
                  <c:v>33.049999999999997</c:v>
                </c:pt>
                <c:pt idx="36">
                  <c:v>33.56</c:v>
                </c:pt>
                <c:pt idx="37">
                  <c:v>33.89</c:v>
                </c:pt>
                <c:pt idx="38">
                  <c:v>34.15</c:v>
                </c:pt>
                <c:pt idx="39">
                  <c:v>39.89</c:v>
                </c:pt>
                <c:pt idx="40">
                  <c:v>46.78</c:v>
                </c:pt>
                <c:pt idx="41">
                  <c:v>51.78</c:v>
                </c:pt>
              </c:numCache>
            </c:numRef>
          </c:xVal>
          <c:yVal>
            <c:numRef>
              <c:f>'Data download - Figure 2'!$C$3:$C$44</c:f>
              <c:numCache>
                <c:formatCode>General</c:formatCode>
                <c:ptCount val="42"/>
                <c:pt idx="0">
                  <c:v>11.44</c:v>
                </c:pt>
                <c:pt idx="1">
                  <c:v>1.4</c:v>
                </c:pt>
                <c:pt idx="2">
                  <c:v>15.18</c:v>
                </c:pt>
                <c:pt idx="3">
                  <c:v>17.8</c:v>
                </c:pt>
                <c:pt idx="4">
                  <c:v>2.14</c:v>
                </c:pt>
                <c:pt idx="5">
                  <c:v>13.44</c:v>
                </c:pt>
                <c:pt idx="6">
                  <c:v>27.84</c:v>
                </c:pt>
                <c:pt idx="7">
                  <c:v>-9.91</c:v>
                </c:pt>
                <c:pt idx="8">
                  <c:v>33.99</c:v>
                </c:pt>
                <c:pt idx="9">
                  <c:v>9.2100000000000009</c:v>
                </c:pt>
                <c:pt idx="10">
                  <c:v>13.16</c:v>
                </c:pt>
                <c:pt idx="11">
                  <c:v>4.47</c:v>
                </c:pt>
                <c:pt idx="12">
                  <c:v>28.1</c:v>
                </c:pt>
                <c:pt idx="13">
                  <c:v>39.020000000000003</c:v>
                </c:pt>
                <c:pt idx="14">
                  <c:v>-0.06</c:v>
                </c:pt>
                <c:pt idx="15">
                  <c:v>10.95</c:v>
                </c:pt>
                <c:pt idx="16">
                  <c:v>6.44</c:v>
                </c:pt>
                <c:pt idx="17">
                  <c:v>6.51</c:v>
                </c:pt>
                <c:pt idx="18">
                  <c:v>3.62</c:v>
                </c:pt>
                <c:pt idx="19">
                  <c:v>9.07</c:v>
                </c:pt>
                <c:pt idx="20">
                  <c:v>16.46</c:v>
                </c:pt>
                <c:pt idx="21">
                  <c:v>19.39</c:v>
                </c:pt>
                <c:pt idx="22">
                  <c:v>25.85</c:v>
                </c:pt>
                <c:pt idx="23">
                  <c:v>20.5</c:v>
                </c:pt>
                <c:pt idx="24">
                  <c:v>20.99</c:v>
                </c:pt>
                <c:pt idx="25">
                  <c:v>22.43</c:v>
                </c:pt>
                <c:pt idx="26">
                  <c:v>34.26</c:v>
                </c:pt>
                <c:pt idx="27">
                  <c:v>12.62</c:v>
                </c:pt>
                <c:pt idx="28">
                  <c:v>16.68</c:v>
                </c:pt>
                <c:pt idx="29">
                  <c:v>35.06</c:v>
                </c:pt>
                <c:pt idx="30">
                  <c:v>17.14</c:v>
                </c:pt>
                <c:pt idx="31">
                  <c:v>22.92</c:v>
                </c:pt>
                <c:pt idx="32">
                  <c:v>19.16</c:v>
                </c:pt>
                <c:pt idx="33">
                  <c:v>19.57</c:v>
                </c:pt>
                <c:pt idx="34">
                  <c:v>37.86</c:v>
                </c:pt>
                <c:pt idx="35">
                  <c:v>31.6</c:v>
                </c:pt>
                <c:pt idx="36">
                  <c:v>51.23</c:v>
                </c:pt>
                <c:pt idx="37">
                  <c:v>20.05</c:v>
                </c:pt>
                <c:pt idx="38">
                  <c:v>27.12</c:v>
                </c:pt>
                <c:pt idx="39">
                  <c:v>37.880000000000003</c:v>
                </c:pt>
                <c:pt idx="40">
                  <c:v>11.13</c:v>
                </c:pt>
                <c:pt idx="41">
                  <c:v>36.32</c:v>
                </c:pt>
              </c:numCache>
            </c:numRef>
          </c:yVal>
        </c:ser>
        <c:ser>
          <c:idx val="1"/>
          <c:order val="1"/>
          <c:tx>
            <c:v>Carli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'Data download - Figure 2'!$A$3:$A$44</c:f>
              <c:numCache>
                <c:formatCode>General</c:formatCode>
                <c:ptCount val="42"/>
                <c:pt idx="0">
                  <c:v>0.42</c:v>
                </c:pt>
                <c:pt idx="1">
                  <c:v>1.63</c:v>
                </c:pt>
                <c:pt idx="2">
                  <c:v>1.73</c:v>
                </c:pt>
                <c:pt idx="3">
                  <c:v>2.0699999999999998</c:v>
                </c:pt>
                <c:pt idx="4">
                  <c:v>3.01</c:v>
                </c:pt>
                <c:pt idx="5">
                  <c:v>4.2699999999999996</c:v>
                </c:pt>
                <c:pt idx="6">
                  <c:v>4.47</c:v>
                </c:pt>
                <c:pt idx="7">
                  <c:v>5.09</c:v>
                </c:pt>
                <c:pt idx="8">
                  <c:v>5.41</c:v>
                </c:pt>
                <c:pt idx="9">
                  <c:v>5.49</c:v>
                </c:pt>
                <c:pt idx="10">
                  <c:v>6.97</c:v>
                </c:pt>
                <c:pt idx="11">
                  <c:v>7.81</c:v>
                </c:pt>
                <c:pt idx="12">
                  <c:v>9.52</c:v>
                </c:pt>
                <c:pt idx="13">
                  <c:v>9.91</c:v>
                </c:pt>
                <c:pt idx="14">
                  <c:v>10.8</c:v>
                </c:pt>
                <c:pt idx="15">
                  <c:v>12.86</c:v>
                </c:pt>
                <c:pt idx="16">
                  <c:v>12.87</c:v>
                </c:pt>
                <c:pt idx="17">
                  <c:v>13.07</c:v>
                </c:pt>
                <c:pt idx="18">
                  <c:v>13.7</c:v>
                </c:pt>
                <c:pt idx="19">
                  <c:v>14.68</c:v>
                </c:pt>
                <c:pt idx="20">
                  <c:v>14.83</c:v>
                </c:pt>
                <c:pt idx="21">
                  <c:v>15.23</c:v>
                </c:pt>
                <c:pt idx="22">
                  <c:v>17</c:v>
                </c:pt>
                <c:pt idx="23">
                  <c:v>17.190000000000001</c:v>
                </c:pt>
                <c:pt idx="24">
                  <c:v>17.59</c:v>
                </c:pt>
                <c:pt idx="25">
                  <c:v>18.260000000000002</c:v>
                </c:pt>
                <c:pt idx="26">
                  <c:v>20.43</c:v>
                </c:pt>
                <c:pt idx="27">
                  <c:v>20.73</c:v>
                </c:pt>
                <c:pt idx="28">
                  <c:v>20.74</c:v>
                </c:pt>
                <c:pt idx="29">
                  <c:v>21.54</c:v>
                </c:pt>
                <c:pt idx="30">
                  <c:v>21.56</c:v>
                </c:pt>
                <c:pt idx="31">
                  <c:v>24.92</c:v>
                </c:pt>
                <c:pt idx="32">
                  <c:v>28.89</c:v>
                </c:pt>
                <c:pt idx="33">
                  <c:v>29.34</c:v>
                </c:pt>
                <c:pt idx="34">
                  <c:v>32.22</c:v>
                </c:pt>
                <c:pt idx="35">
                  <c:v>33.049999999999997</c:v>
                </c:pt>
                <c:pt idx="36">
                  <c:v>33.56</c:v>
                </c:pt>
                <c:pt idx="37">
                  <c:v>33.89</c:v>
                </c:pt>
                <c:pt idx="38">
                  <c:v>34.15</c:v>
                </c:pt>
                <c:pt idx="39">
                  <c:v>39.89</c:v>
                </c:pt>
                <c:pt idx="40">
                  <c:v>46.78</c:v>
                </c:pt>
                <c:pt idx="41">
                  <c:v>51.78</c:v>
                </c:pt>
              </c:numCache>
            </c:numRef>
          </c:xVal>
          <c:yVal>
            <c:numRef>
              <c:f>'Data download - Figure 2'!$B$3:$B$44</c:f>
              <c:numCache>
                <c:formatCode>General</c:formatCode>
                <c:ptCount val="42"/>
                <c:pt idx="0">
                  <c:v>81.489999999999995</c:v>
                </c:pt>
                <c:pt idx="1">
                  <c:v>109.6</c:v>
                </c:pt>
                <c:pt idx="2">
                  <c:v>54.61</c:v>
                </c:pt>
                <c:pt idx="3">
                  <c:v>68.88</c:v>
                </c:pt>
                <c:pt idx="4">
                  <c:v>75.22</c:v>
                </c:pt>
                <c:pt idx="5">
                  <c:v>150.43</c:v>
                </c:pt>
                <c:pt idx="6">
                  <c:v>60.83</c:v>
                </c:pt>
                <c:pt idx="7">
                  <c:v>118.98</c:v>
                </c:pt>
                <c:pt idx="8">
                  <c:v>57.79</c:v>
                </c:pt>
                <c:pt idx="9">
                  <c:v>203.52</c:v>
                </c:pt>
                <c:pt idx="10">
                  <c:v>95.64</c:v>
                </c:pt>
                <c:pt idx="11">
                  <c:v>70.040000000000006</c:v>
                </c:pt>
                <c:pt idx="12">
                  <c:v>104.83</c:v>
                </c:pt>
                <c:pt idx="13">
                  <c:v>78.239999999999995</c:v>
                </c:pt>
                <c:pt idx="14">
                  <c:v>76.05</c:v>
                </c:pt>
                <c:pt idx="15">
                  <c:v>59.01</c:v>
                </c:pt>
                <c:pt idx="16">
                  <c:v>66.209999999999994</c:v>
                </c:pt>
                <c:pt idx="17">
                  <c:v>63.83</c:v>
                </c:pt>
                <c:pt idx="18">
                  <c:v>141.11000000000001</c:v>
                </c:pt>
                <c:pt idx="19">
                  <c:v>265.52</c:v>
                </c:pt>
                <c:pt idx="20">
                  <c:v>181.55</c:v>
                </c:pt>
                <c:pt idx="21">
                  <c:v>66.69</c:v>
                </c:pt>
                <c:pt idx="22">
                  <c:v>99.32</c:v>
                </c:pt>
                <c:pt idx="23">
                  <c:v>112.81</c:v>
                </c:pt>
                <c:pt idx="24">
                  <c:v>53.39</c:v>
                </c:pt>
                <c:pt idx="25">
                  <c:v>140.56</c:v>
                </c:pt>
                <c:pt idx="26">
                  <c:v>197.42</c:v>
                </c:pt>
                <c:pt idx="27">
                  <c:v>108.29</c:v>
                </c:pt>
                <c:pt idx="28">
                  <c:v>64.099999999999994</c:v>
                </c:pt>
                <c:pt idx="29">
                  <c:v>179.82</c:v>
                </c:pt>
                <c:pt idx="30">
                  <c:v>189.64</c:v>
                </c:pt>
                <c:pt idx="31">
                  <c:v>39.770000000000003</c:v>
                </c:pt>
                <c:pt idx="32">
                  <c:v>161.97</c:v>
                </c:pt>
                <c:pt idx="33">
                  <c:v>79.59</c:v>
                </c:pt>
                <c:pt idx="34">
                  <c:v>222.19</c:v>
                </c:pt>
                <c:pt idx="35">
                  <c:v>119.9</c:v>
                </c:pt>
                <c:pt idx="36">
                  <c:v>188.56</c:v>
                </c:pt>
                <c:pt idx="37">
                  <c:v>86.06</c:v>
                </c:pt>
                <c:pt idx="38">
                  <c:v>140.4</c:v>
                </c:pt>
                <c:pt idx="39">
                  <c:v>175.64</c:v>
                </c:pt>
                <c:pt idx="40">
                  <c:v>44.71</c:v>
                </c:pt>
                <c:pt idx="41">
                  <c:v>328.03</c:v>
                </c:pt>
              </c:numCache>
            </c:numRef>
          </c:yVal>
        </c:ser>
        <c:ser>
          <c:idx val="2"/>
          <c:order val="2"/>
          <c:tx>
            <c:v>expected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'Data download - Figure 2'!$A$3:$A$44</c:f>
              <c:numCache>
                <c:formatCode>General</c:formatCode>
                <c:ptCount val="42"/>
                <c:pt idx="0">
                  <c:v>0.42</c:v>
                </c:pt>
                <c:pt idx="1">
                  <c:v>1.63</c:v>
                </c:pt>
                <c:pt idx="2">
                  <c:v>1.73</c:v>
                </c:pt>
                <c:pt idx="3">
                  <c:v>2.0699999999999998</c:v>
                </c:pt>
                <c:pt idx="4">
                  <c:v>3.01</c:v>
                </c:pt>
                <c:pt idx="5">
                  <c:v>4.2699999999999996</c:v>
                </c:pt>
                <c:pt idx="6">
                  <c:v>4.47</c:v>
                </c:pt>
                <c:pt idx="7">
                  <c:v>5.09</c:v>
                </c:pt>
                <c:pt idx="8">
                  <c:v>5.41</c:v>
                </c:pt>
                <c:pt idx="9">
                  <c:v>5.49</c:v>
                </c:pt>
                <c:pt idx="10">
                  <c:v>6.97</c:v>
                </c:pt>
                <c:pt idx="11">
                  <c:v>7.81</c:v>
                </c:pt>
                <c:pt idx="12">
                  <c:v>9.52</c:v>
                </c:pt>
                <c:pt idx="13">
                  <c:v>9.91</c:v>
                </c:pt>
                <c:pt idx="14">
                  <c:v>10.8</c:v>
                </c:pt>
                <c:pt idx="15">
                  <c:v>12.86</c:v>
                </c:pt>
                <c:pt idx="16">
                  <c:v>12.87</c:v>
                </c:pt>
                <c:pt idx="17">
                  <c:v>13.07</c:v>
                </c:pt>
                <c:pt idx="18">
                  <c:v>13.7</c:v>
                </c:pt>
                <c:pt idx="19">
                  <c:v>14.68</c:v>
                </c:pt>
                <c:pt idx="20">
                  <c:v>14.83</c:v>
                </c:pt>
                <c:pt idx="21">
                  <c:v>15.23</c:v>
                </c:pt>
                <c:pt idx="22">
                  <c:v>17</c:v>
                </c:pt>
                <c:pt idx="23">
                  <c:v>17.190000000000001</c:v>
                </c:pt>
                <c:pt idx="24">
                  <c:v>17.59</c:v>
                </c:pt>
                <c:pt idx="25">
                  <c:v>18.260000000000002</c:v>
                </c:pt>
                <c:pt idx="26">
                  <c:v>20.43</c:v>
                </c:pt>
                <c:pt idx="27">
                  <c:v>20.73</c:v>
                </c:pt>
                <c:pt idx="28">
                  <c:v>20.74</c:v>
                </c:pt>
                <c:pt idx="29">
                  <c:v>21.54</c:v>
                </c:pt>
                <c:pt idx="30">
                  <c:v>21.56</c:v>
                </c:pt>
                <c:pt idx="31">
                  <c:v>24.92</c:v>
                </c:pt>
                <c:pt idx="32">
                  <c:v>28.89</c:v>
                </c:pt>
                <c:pt idx="33">
                  <c:v>29.34</c:v>
                </c:pt>
                <c:pt idx="34">
                  <c:v>32.22</c:v>
                </c:pt>
                <c:pt idx="35">
                  <c:v>33.049999999999997</c:v>
                </c:pt>
                <c:pt idx="36">
                  <c:v>33.56</c:v>
                </c:pt>
                <c:pt idx="37">
                  <c:v>33.89</c:v>
                </c:pt>
                <c:pt idx="38">
                  <c:v>34.15</c:v>
                </c:pt>
                <c:pt idx="39">
                  <c:v>39.89</c:v>
                </c:pt>
                <c:pt idx="40">
                  <c:v>46.78</c:v>
                </c:pt>
                <c:pt idx="41">
                  <c:v>51.78</c:v>
                </c:pt>
              </c:numCache>
            </c:numRef>
          </c:xVal>
          <c:yVal>
            <c:numRef>
              <c:f>'Data download - Figure 2'!$D$3:$D$44</c:f>
              <c:numCache>
                <c:formatCode>General</c:formatCode>
                <c:ptCount val="42"/>
                <c:pt idx="0">
                  <c:v>0.42</c:v>
                </c:pt>
                <c:pt idx="1">
                  <c:v>1.63</c:v>
                </c:pt>
                <c:pt idx="2">
                  <c:v>1.73</c:v>
                </c:pt>
                <c:pt idx="3">
                  <c:v>2.0699999999999998</c:v>
                </c:pt>
                <c:pt idx="4">
                  <c:v>3.01</c:v>
                </c:pt>
                <c:pt idx="5">
                  <c:v>4.2699999999999996</c:v>
                </c:pt>
                <c:pt idx="6">
                  <c:v>4.47</c:v>
                </c:pt>
                <c:pt idx="7">
                  <c:v>5.09</c:v>
                </c:pt>
                <c:pt idx="8">
                  <c:v>5.41</c:v>
                </c:pt>
                <c:pt idx="9">
                  <c:v>5.49</c:v>
                </c:pt>
                <c:pt idx="10">
                  <c:v>6.97</c:v>
                </c:pt>
                <c:pt idx="11">
                  <c:v>7.81</c:v>
                </c:pt>
                <c:pt idx="12">
                  <c:v>9.52</c:v>
                </c:pt>
                <c:pt idx="13">
                  <c:v>9.91</c:v>
                </c:pt>
                <c:pt idx="14">
                  <c:v>10.8</c:v>
                </c:pt>
                <c:pt idx="15">
                  <c:v>12.86</c:v>
                </c:pt>
                <c:pt idx="16">
                  <c:v>12.87</c:v>
                </c:pt>
                <c:pt idx="17">
                  <c:v>13.07</c:v>
                </c:pt>
                <c:pt idx="18">
                  <c:v>13.7</c:v>
                </c:pt>
                <c:pt idx="19">
                  <c:v>14.68</c:v>
                </c:pt>
                <c:pt idx="20">
                  <c:v>14.83</c:v>
                </c:pt>
                <c:pt idx="21">
                  <c:v>15.23</c:v>
                </c:pt>
                <c:pt idx="22">
                  <c:v>17</c:v>
                </c:pt>
                <c:pt idx="23">
                  <c:v>17.190000000000001</c:v>
                </c:pt>
                <c:pt idx="24">
                  <c:v>17.59</c:v>
                </c:pt>
                <c:pt idx="25">
                  <c:v>18.260000000000002</c:v>
                </c:pt>
                <c:pt idx="26">
                  <c:v>20.43</c:v>
                </c:pt>
                <c:pt idx="27">
                  <c:v>20.73</c:v>
                </c:pt>
                <c:pt idx="28">
                  <c:v>20.74</c:v>
                </c:pt>
                <c:pt idx="29">
                  <c:v>21.54</c:v>
                </c:pt>
                <c:pt idx="30">
                  <c:v>21.56</c:v>
                </c:pt>
                <c:pt idx="31">
                  <c:v>24.92</c:v>
                </c:pt>
                <c:pt idx="32">
                  <c:v>28.89</c:v>
                </c:pt>
                <c:pt idx="33">
                  <c:v>29.34</c:v>
                </c:pt>
                <c:pt idx="34">
                  <c:v>32.22</c:v>
                </c:pt>
                <c:pt idx="35">
                  <c:v>33.049999999999997</c:v>
                </c:pt>
                <c:pt idx="36">
                  <c:v>33.56</c:v>
                </c:pt>
                <c:pt idx="37">
                  <c:v>33.89</c:v>
                </c:pt>
                <c:pt idx="38">
                  <c:v>34.15</c:v>
                </c:pt>
                <c:pt idx="39">
                  <c:v>39.89</c:v>
                </c:pt>
                <c:pt idx="40">
                  <c:v>46.78</c:v>
                </c:pt>
                <c:pt idx="41">
                  <c:v>51.78</c:v>
                </c:pt>
              </c:numCache>
            </c:numRef>
          </c:yVal>
        </c:ser>
        <c:axId val="101329920"/>
        <c:axId val="101344384"/>
      </c:scatterChart>
      <c:valAx>
        <c:axId val="10132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Change</a:t>
                </a:r>
                <a:r>
                  <a:rPr lang="en-GB" baseline="0"/>
                  <a:t> in average price (%)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crossAx val="101344384"/>
        <c:crosses val="autoZero"/>
        <c:crossBetween val="midCat"/>
      </c:valAx>
      <c:valAx>
        <c:axId val="101344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Change</a:t>
                </a:r>
                <a:r>
                  <a:rPr lang="en-GB" baseline="0"/>
                  <a:t> in index (%)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crossAx val="101329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590548</xdr:colOff>
      <xdr:row>1</xdr:row>
      <xdr:rowOff>447673</xdr:rowOff>
    </xdr:from>
    <xdr:to>
      <xdr:col>14</xdr:col>
      <xdr:colOff>419100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/>
  </sheetViews>
  <sheetFormatPr defaultRowHeight="15"/>
  <cols>
    <col min="1" max="1" width="22.42578125" bestFit="1" customWidth="1"/>
    <col min="2" max="2" width="12.42578125" customWidth="1"/>
    <col min="3" max="3" width="12.5703125" customWidth="1"/>
  </cols>
  <sheetData>
    <row r="1" spans="1:4">
      <c r="A1" s="1" t="s">
        <v>0</v>
      </c>
    </row>
    <row r="2" spans="1:4" s="3" customFormat="1" ht="60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>
        <v>0.42</v>
      </c>
      <c r="B3">
        <v>81.489999999999995</v>
      </c>
      <c r="C3">
        <v>11.44</v>
      </c>
      <c r="D3">
        <v>0.42</v>
      </c>
    </row>
    <row r="4" spans="1:4">
      <c r="A4">
        <v>1.63</v>
      </c>
      <c r="B4">
        <v>109.6</v>
      </c>
      <c r="C4">
        <v>1.4</v>
      </c>
      <c r="D4">
        <v>1.63</v>
      </c>
    </row>
    <row r="5" spans="1:4">
      <c r="A5">
        <v>1.73</v>
      </c>
      <c r="B5">
        <v>54.61</v>
      </c>
      <c r="C5">
        <v>15.18</v>
      </c>
      <c r="D5">
        <v>1.73</v>
      </c>
    </row>
    <row r="6" spans="1:4">
      <c r="A6">
        <v>2.0699999999999998</v>
      </c>
      <c r="B6">
        <v>68.88</v>
      </c>
      <c r="C6">
        <v>17.8</v>
      </c>
      <c r="D6">
        <v>2.0699999999999998</v>
      </c>
    </row>
    <row r="7" spans="1:4">
      <c r="A7">
        <v>3.01</v>
      </c>
      <c r="B7">
        <v>75.22</v>
      </c>
      <c r="C7">
        <v>2.14</v>
      </c>
      <c r="D7">
        <v>3.01</v>
      </c>
    </row>
    <row r="8" spans="1:4">
      <c r="A8">
        <v>4.2699999999999996</v>
      </c>
      <c r="B8">
        <v>150.43</v>
      </c>
      <c r="C8">
        <v>13.44</v>
      </c>
      <c r="D8">
        <v>4.2699999999999996</v>
      </c>
    </row>
    <row r="9" spans="1:4">
      <c r="A9">
        <v>4.47</v>
      </c>
      <c r="B9">
        <v>60.83</v>
      </c>
      <c r="C9">
        <v>27.84</v>
      </c>
      <c r="D9">
        <v>4.47</v>
      </c>
    </row>
    <row r="10" spans="1:4">
      <c r="A10">
        <v>5.09</v>
      </c>
      <c r="B10">
        <v>118.98</v>
      </c>
      <c r="C10">
        <v>-9.91</v>
      </c>
      <c r="D10">
        <v>5.09</v>
      </c>
    </row>
    <row r="11" spans="1:4">
      <c r="A11">
        <v>5.41</v>
      </c>
      <c r="B11">
        <v>57.79</v>
      </c>
      <c r="C11">
        <v>33.99</v>
      </c>
      <c r="D11">
        <v>5.41</v>
      </c>
    </row>
    <row r="12" spans="1:4">
      <c r="A12">
        <v>5.49</v>
      </c>
      <c r="B12">
        <v>203.52</v>
      </c>
      <c r="C12">
        <v>9.2100000000000009</v>
      </c>
      <c r="D12">
        <v>5.49</v>
      </c>
    </row>
    <row r="13" spans="1:4">
      <c r="A13">
        <v>6.97</v>
      </c>
      <c r="B13">
        <v>95.64</v>
      </c>
      <c r="C13">
        <v>13.16</v>
      </c>
      <c r="D13">
        <v>6.97</v>
      </c>
    </row>
    <row r="14" spans="1:4">
      <c r="A14">
        <v>7.81</v>
      </c>
      <c r="B14">
        <v>70.040000000000006</v>
      </c>
      <c r="C14">
        <v>4.47</v>
      </c>
      <c r="D14">
        <v>7.81</v>
      </c>
    </row>
    <row r="15" spans="1:4">
      <c r="A15">
        <v>9.52</v>
      </c>
      <c r="B15">
        <v>104.83</v>
      </c>
      <c r="C15">
        <v>28.1</v>
      </c>
      <c r="D15">
        <v>9.52</v>
      </c>
    </row>
    <row r="16" spans="1:4">
      <c r="A16">
        <v>9.91</v>
      </c>
      <c r="B16">
        <v>78.239999999999995</v>
      </c>
      <c r="C16">
        <v>39.020000000000003</v>
      </c>
      <c r="D16">
        <v>9.91</v>
      </c>
    </row>
    <row r="17" spans="1:4">
      <c r="A17">
        <v>10.8</v>
      </c>
      <c r="B17">
        <v>76.05</v>
      </c>
      <c r="C17">
        <v>-0.06</v>
      </c>
      <c r="D17">
        <v>10.8</v>
      </c>
    </row>
    <row r="18" spans="1:4">
      <c r="A18">
        <v>12.86</v>
      </c>
      <c r="B18">
        <v>59.01</v>
      </c>
      <c r="C18">
        <v>10.95</v>
      </c>
      <c r="D18">
        <v>12.86</v>
      </c>
    </row>
    <row r="19" spans="1:4">
      <c r="A19">
        <v>12.87</v>
      </c>
      <c r="B19">
        <v>66.209999999999994</v>
      </c>
      <c r="C19">
        <v>6.44</v>
      </c>
      <c r="D19">
        <v>12.87</v>
      </c>
    </row>
    <row r="20" spans="1:4">
      <c r="A20">
        <v>13.07</v>
      </c>
      <c r="B20">
        <v>63.83</v>
      </c>
      <c r="C20">
        <v>6.51</v>
      </c>
      <c r="D20">
        <v>13.07</v>
      </c>
    </row>
    <row r="21" spans="1:4">
      <c r="A21">
        <v>13.7</v>
      </c>
      <c r="B21">
        <v>141.11000000000001</v>
      </c>
      <c r="C21">
        <v>3.62</v>
      </c>
      <c r="D21">
        <v>13.7</v>
      </c>
    </row>
    <row r="22" spans="1:4">
      <c r="A22">
        <v>14.68</v>
      </c>
      <c r="B22">
        <v>265.52</v>
      </c>
      <c r="C22">
        <v>9.07</v>
      </c>
      <c r="D22">
        <v>14.68</v>
      </c>
    </row>
    <row r="23" spans="1:4">
      <c r="A23">
        <v>14.83</v>
      </c>
      <c r="B23">
        <v>181.55</v>
      </c>
      <c r="C23">
        <v>16.46</v>
      </c>
      <c r="D23">
        <v>14.83</v>
      </c>
    </row>
    <row r="24" spans="1:4">
      <c r="A24">
        <v>15.23</v>
      </c>
      <c r="B24">
        <v>66.69</v>
      </c>
      <c r="C24">
        <v>19.39</v>
      </c>
      <c r="D24">
        <v>15.23</v>
      </c>
    </row>
    <row r="25" spans="1:4">
      <c r="A25">
        <v>17</v>
      </c>
      <c r="B25">
        <v>99.32</v>
      </c>
      <c r="C25">
        <v>25.85</v>
      </c>
      <c r="D25">
        <v>17</v>
      </c>
    </row>
    <row r="26" spans="1:4">
      <c r="A26">
        <v>17.190000000000001</v>
      </c>
      <c r="B26">
        <v>112.81</v>
      </c>
      <c r="C26">
        <v>20.5</v>
      </c>
      <c r="D26">
        <v>17.190000000000001</v>
      </c>
    </row>
    <row r="27" spans="1:4">
      <c r="A27">
        <v>17.59</v>
      </c>
      <c r="B27">
        <v>53.39</v>
      </c>
      <c r="C27">
        <v>20.99</v>
      </c>
      <c r="D27">
        <v>17.59</v>
      </c>
    </row>
    <row r="28" spans="1:4">
      <c r="A28">
        <v>18.260000000000002</v>
      </c>
      <c r="B28">
        <v>140.56</v>
      </c>
      <c r="C28">
        <v>22.43</v>
      </c>
      <c r="D28">
        <v>18.260000000000002</v>
      </c>
    </row>
    <row r="29" spans="1:4">
      <c r="A29">
        <v>20.43</v>
      </c>
      <c r="B29">
        <v>197.42</v>
      </c>
      <c r="C29">
        <v>34.26</v>
      </c>
      <c r="D29">
        <v>20.43</v>
      </c>
    </row>
    <row r="30" spans="1:4">
      <c r="A30">
        <v>20.73</v>
      </c>
      <c r="B30">
        <v>108.29</v>
      </c>
      <c r="C30">
        <v>12.62</v>
      </c>
      <c r="D30">
        <v>20.73</v>
      </c>
    </row>
    <row r="31" spans="1:4">
      <c r="A31">
        <v>20.74</v>
      </c>
      <c r="B31">
        <v>64.099999999999994</v>
      </c>
      <c r="C31">
        <v>16.68</v>
      </c>
      <c r="D31">
        <v>20.74</v>
      </c>
    </row>
    <row r="32" spans="1:4">
      <c r="A32">
        <v>21.54</v>
      </c>
      <c r="B32">
        <v>179.82</v>
      </c>
      <c r="C32">
        <v>35.06</v>
      </c>
      <c r="D32">
        <v>21.54</v>
      </c>
    </row>
    <row r="33" spans="1:4">
      <c r="A33">
        <v>21.56</v>
      </c>
      <c r="B33">
        <v>189.64</v>
      </c>
      <c r="C33">
        <v>17.14</v>
      </c>
      <c r="D33">
        <v>21.56</v>
      </c>
    </row>
    <row r="34" spans="1:4">
      <c r="A34">
        <v>24.92</v>
      </c>
      <c r="B34">
        <v>39.770000000000003</v>
      </c>
      <c r="C34">
        <v>22.92</v>
      </c>
      <c r="D34">
        <v>24.92</v>
      </c>
    </row>
    <row r="35" spans="1:4">
      <c r="A35">
        <v>28.89</v>
      </c>
      <c r="B35">
        <v>161.97</v>
      </c>
      <c r="C35">
        <v>19.16</v>
      </c>
      <c r="D35">
        <v>28.89</v>
      </c>
    </row>
    <row r="36" spans="1:4">
      <c r="A36">
        <v>29.34</v>
      </c>
      <c r="B36">
        <v>79.59</v>
      </c>
      <c r="C36">
        <v>19.57</v>
      </c>
      <c r="D36">
        <v>29.34</v>
      </c>
    </row>
    <row r="37" spans="1:4">
      <c r="A37">
        <v>32.22</v>
      </c>
      <c r="B37">
        <v>222.19</v>
      </c>
      <c r="C37">
        <v>37.86</v>
      </c>
      <c r="D37">
        <v>32.22</v>
      </c>
    </row>
    <row r="38" spans="1:4">
      <c r="A38">
        <v>33.049999999999997</v>
      </c>
      <c r="B38">
        <v>119.9</v>
      </c>
      <c r="C38">
        <v>31.6</v>
      </c>
      <c r="D38">
        <v>33.049999999999997</v>
      </c>
    </row>
    <row r="39" spans="1:4">
      <c r="A39">
        <v>33.56</v>
      </c>
      <c r="B39">
        <v>188.56</v>
      </c>
      <c r="C39">
        <v>51.23</v>
      </c>
      <c r="D39">
        <v>33.56</v>
      </c>
    </row>
    <row r="40" spans="1:4">
      <c r="A40">
        <v>33.89</v>
      </c>
      <c r="B40">
        <v>86.06</v>
      </c>
      <c r="C40">
        <v>20.05</v>
      </c>
      <c r="D40">
        <v>33.89</v>
      </c>
    </row>
    <row r="41" spans="1:4">
      <c r="A41">
        <v>34.15</v>
      </c>
      <c r="B41">
        <v>140.4</v>
      </c>
      <c r="C41">
        <v>27.12</v>
      </c>
      <c r="D41">
        <v>34.15</v>
      </c>
    </row>
    <row r="42" spans="1:4">
      <c r="A42">
        <v>39.89</v>
      </c>
      <c r="B42">
        <v>175.64</v>
      </c>
      <c r="C42">
        <v>37.880000000000003</v>
      </c>
      <c r="D42">
        <v>39.89</v>
      </c>
    </row>
    <row r="43" spans="1:4">
      <c r="A43">
        <v>46.78</v>
      </c>
      <c r="B43">
        <v>44.71</v>
      </c>
      <c r="C43">
        <v>11.13</v>
      </c>
      <c r="D43">
        <v>46.78</v>
      </c>
    </row>
    <row r="44" spans="1:4">
      <c r="A44">
        <v>51.78</v>
      </c>
      <c r="B44">
        <v>328.03</v>
      </c>
      <c r="C44">
        <v>36.32</v>
      </c>
      <c r="D44">
        <v>51.78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download - Figure 2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tuckej1</dc:creator>
  <cp:lastModifiedBy>tuckej1</cp:lastModifiedBy>
  <dcterms:created xsi:type="dcterms:W3CDTF">2018-03-06T14:42:12Z</dcterms:created>
  <dcterms:modified xsi:type="dcterms:W3CDTF">2018-03-06T14:42:33Z</dcterms:modified>
</cp:coreProperties>
</file>